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339" activeTab="0"/>
  </bookViews>
  <sheets>
    <sheet name="scheda" sheetId="1" r:id="rId1"/>
  </sheets>
  <definedNames>
    <definedName name="___procedimento_d_ufficio">#REF!</definedName>
    <definedName name="_xlnm.Print_Area" localSheetId="0">'scheda'!$A$1:$L$50</definedName>
    <definedName name="elenco">#REF!</definedName>
    <definedName name="Excel_BuiltIn_Print_Area">'scheda'!$A$6:$L$50</definedName>
    <definedName name="Excel_BuiltIn_Print_Area1">('scheda'!$A$6:$M$50,'scheda'!$A$1:$M$50)</definedName>
    <definedName name="_xlnm.Print_Titles" localSheetId="0">'scheda'!$A:$B</definedName>
  </definedNames>
  <calcPr fullCalcOnLoad="1"/>
</workbook>
</file>

<file path=xl/sharedStrings.xml><?xml version="1.0" encoding="utf-8"?>
<sst xmlns="http://schemas.openxmlformats.org/spreadsheetml/2006/main" count="476" uniqueCount="163">
  <si>
    <t>⁭procedimento d’ufficio</t>
  </si>
  <si>
    <t>⁭Silenzio assenso</t>
  </si>
  <si>
    <t>⁭procedimento ad istanza di parte</t>
  </si>
  <si>
    <t>⁭Silenzio rifiuto (solo se previsto per legge)</t>
  </si>
  <si>
    <t>procedimento relativo ad attività privata che può essere intrapresa sulla base di una dichiarazione di inizio attività</t>
  </si>
  <si>
    <t>Dichiarazione dell'interessato</t>
  </si>
  <si>
    <t>altro (da specificare nella riga sotto)</t>
  </si>
  <si>
    <t>Procedimento A</t>
  </si>
  <si>
    <t>Procedimento B</t>
  </si>
  <si>
    <t>Procedimento C</t>
  </si>
  <si>
    <t>Procedimento D</t>
  </si>
  <si>
    <t>Procedimento E</t>
  </si>
  <si>
    <t>Procedimento F</t>
  </si>
  <si>
    <t>Procedimento G</t>
  </si>
  <si>
    <t>Procedimento H</t>
  </si>
  <si>
    <t>Procedimento I</t>
  </si>
  <si>
    <t>Procedimento L</t>
  </si>
  <si>
    <t>procedimento n.8</t>
  </si>
  <si>
    <t>procedimento n.9</t>
  </si>
  <si>
    <t>procedimento n.10</t>
  </si>
  <si>
    <t>procedimento n.11</t>
  </si>
  <si>
    <t>procedimento n.12</t>
  </si>
  <si>
    <t>procedimento n.13</t>
  </si>
  <si>
    <t>procedimento n.14</t>
  </si>
  <si>
    <t>procedimento n.15</t>
  </si>
  <si>
    <t>procedimento n.16</t>
  </si>
  <si>
    <t>procedimento n.17</t>
  </si>
  <si>
    <t>procedimento n.18</t>
  </si>
  <si>
    <t>procedimento n.19</t>
  </si>
  <si>
    <t>procedimento n.20</t>
  </si>
  <si>
    <t>Denominazione/Oggetto del procedimento</t>
  </si>
  <si>
    <t>VARIANTI AL PRG,PIANI DI SETTORE (ATTI DI PIANIFICAZIONE CODIFICATI)</t>
  </si>
  <si>
    <t>STUDI DI FATTIBILITA’ PROGETTI PRELIMINARI:   (ATTI DI PROGETTAZIONE CODIFICATI)</t>
  </si>
  <si>
    <t>VARIANTI AL PRG PER LA VALORIZZAZIONE DEL PATRIMONIO COMUNALE (ATTI DI PIANIFICAZIONE CODIFICATI)</t>
  </si>
  <si>
    <t>PROGRAMMI COMPLESSI (ATTI DI PIANIFICAZIONE INNOVATIVA CODIFICATI)</t>
  </si>
  <si>
    <t>PROGRAMMI E PROGETTI SPECIALI (ATTI DI PIANIFICAZIONE PROGETTAZIONE INNOVATIVI NON CODIFICATI)</t>
  </si>
  <si>
    <t xml:space="preserve">PROGRAMMI E PROGETTI PER LA MOBILITA’ (ATTI DI PIANIFICAZIONE  E PROGETTAZIONE CODIFICATI)
</t>
  </si>
  <si>
    <t>ACCORDI, PROTOCOLLI D'INTESA, RAPPORTI ASSOCIATIVI IN MATERIA DI PIANIFICAZIONE URBANISTICA E PORTO</t>
  </si>
  <si>
    <t xml:space="preserve">PROCEDURE DI ACQUISTO DI BENI E SERVIZI </t>
  </si>
  <si>
    <t>RILASCIO ELABORATI, PRODOTTI INFORMATIZZATI O SU SUPPORTO CARTACEO RELATIVI A STRUMENTI URBANISTICI E SOFTWARE DI CONSULTAZIONE PRG INFORMATIZZATO</t>
  </si>
  <si>
    <t>ACCESSO AGLI ATTI</t>
  </si>
  <si>
    <t>Descrizione sommaria del procedimento</t>
  </si>
  <si>
    <t>Modifiche parziali  dello strumento urbanistico generale vigente e Piani di Settore previsti dalla normativa Regionale e Nazionale vigente</t>
  </si>
  <si>
    <t>Progetti e Studi di fattibilità a scala urbana di specifiche zone della città</t>
  </si>
  <si>
    <t>Modifiche parziali  dello strumento urbanistico generale vigente per la valorizzazione del patrimonio pubblico</t>
  </si>
  <si>
    <t xml:space="preserve">Redazione, attuazione e monitoraggio di progetti speciali finanziati con risorse regionali, nazionali, comunitarie o avviati dall''amministrazione comunale </t>
  </si>
  <si>
    <t>Programmi e progetti speciali di tipo innovativo che agiscono:a livello di Area Vasta, a livello Strategico Comunale, a livello di programmazione urbanistica e su specifici ambiti urbani</t>
  </si>
  <si>
    <t>Programmazione e Pianificazione del Sistema di Trasporto Pubblico Locale urbano. Definizione degli standard di qualità e delle modalità di modifica e gestione del Servizio.</t>
  </si>
  <si>
    <t xml:space="preserve">Perfezionamento accordi, protocolli d'intesa, instaurazione di rapporti associativi con enti pubblici e soggetti privati in ambito urbanistico </t>
  </si>
  <si>
    <t>Acquisto di beni o servizi per le necessità della Direzione (pubblicazione atti di pianificazione su quotidiani, acquisto hardware, servizi vari, ecc.)</t>
  </si>
  <si>
    <t>Rilascio di prodotti cartografici e informatici delle tavole relative agli strumenti urbanistici vigenti e del software di consultazione PRGVIEWER</t>
  </si>
  <si>
    <t>Accesso informale o formale agli atti, notifica ad eventuali controinteressati</t>
  </si>
  <si>
    <t>Normativa di riferimento</t>
  </si>
  <si>
    <t xml:space="preserve"> L. 1150/1942, L.R. 34/1992 </t>
  </si>
  <si>
    <t>Accordo Quadro PRUSST 18.03.2002 Accordo Quadro PIAU 30.06.2004 - Convenzione Piano per le Città 19.12.2013</t>
  </si>
  <si>
    <t>Norme e provvedimenti specifici comunitari, nazionali e regionali</t>
  </si>
  <si>
    <t>L.R. 6/2013</t>
  </si>
  <si>
    <t>Artt. 11, 15, L. 241/90</t>
  </si>
  <si>
    <t>D.lgs. 163/06, DPR 207/2010, regolamento comunale acquisto beni in economia</t>
  </si>
  <si>
    <t>Atto di Giunta n 214 del 03-05-2005</t>
  </si>
  <si>
    <t>L.241/1990, DPR 184/06, Art. 13 D.lgs. 163/06</t>
  </si>
  <si>
    <t>Modalità di avvio del procedimento</t>
  </si>
  <si>
    <t>Procedimento d'ufficio</t>
  </si>
  <si>
    <t>Procedimento d'ufficio o su richiesta di enti pubblici interessati</t>
  </si>
  <si>
    <t>⁭Procedimento d’ufficio</t>
  </si>
  <si>
    <t>Procedimento d’ufficio</t>
  </si>
  <si>
    <t>⁭Procedimento ad istanza di parte</t>
  </si>
  <si>
    <t>Atti, documenti, modulistica e facsimile per autocertificazione (in caso di istanza di parte)</t>
  </si>
  <si>
    <t>non previsto</t>
  </si>
  <si>
    <t>http://ww1.comune.ancona.it/comune/urbanistica/urbanistica.htm</t>
  </si>
  <si>
    <t>Modulistica presso Direzione Pianificazione Urbanistica, Edilizia Pubblica,
Porto e Mobilità Urbana, Progetti Speciali - Via Cialdini 54, Ancona -  Tel. 071-222-4022</t>
  </si>
  <si>
    <t>Unità organizzativa a cui rivolgersi per informazioni e presentazione istanze</t>
  </si>
  <si>
    <t>Direzione</t>
  </si>
  <si>
    <t xml:space="preserve">Direzione Pianificazione Urbanistica, Edilizia Pubblica,
Porto e Mobilità Urbana, Progetti Speciali
</t>
  </si>
  <si>
    <t xml:space="preserve">Direzione Pianificazione Urbanistica, Edilizia Pubblica,
Porto e Mobilità Urbana,Progetti Speciali
</t>
  </si>
  <si>
    <t xml:space="preserve">Direzione Pianificazione Urbanistica, Edilizia Pubblica,
Porto e Mobilità Urbana,               Progetti Speciali
</t>
  </si>
  <si>
    <t xml:space="preserve">Unità operativa/Ufficio </t>
  </si>
  <si>
    <t xml:space="preserve">Pianificazione Urbanistica e Progetti Speciali - Programmi Complessi
</t>
  </si>
  <si>
    <t>Mobilità Urbana</t>
  </si>
  <si>
    <t>Pianificazione Urbanistica e Progetti Speciali - Programmi Complessi
Porto</t>
  </si>
  <si>
    <t xml:space="preserve">                                                     Affari Generali </t>
  </si>
  <si>
    <t xml:space="preserve">Sede </t>
  </si>
  <si>
    <t>Via Cialdini 54, Ancona</t>
  </si>
  <si>
    <t xml:space="preserve">Orario al pubblico </t>
  </si>
  <si>
    <t xml:space="preserve">Lunedì - Venerdì:                    ore 9.00-13.00,                 Martedì e Giovedì  anche dalle ore 15.00-17.00  </t>
  </si>
  <si>
    <t xml:space="preserve">Tel, fax, e-mail, PEC  </t>
  </si>
  <si>
    <t xml:space="preserve"> Tel. 071-222-4022 - email info.urbanistica@comune.ancona.it - Indirizzo PEC comune.ancona@emarche.it</t>
  </si>
  <si>
    <t>Unità organizzativa responsabile dell’istruttoria</t>
  </si>
  <si>
    <t xml:space="preserve">Direzione Pianificazione Urbanistica, Edilizia Pubblica,
Porto e Mobilità Urbana,  Progetti Speciali
</t>
  </si>
  <si>
    <t xml:space="preserve">Lunedì - Venerdì:                    ore 9.00-13.00,                Martedì e Giovedì  anche dalle ore 15.00-17.00  </t>
  </si>
  <si>
    <t>Nome resp. Istrutt.</t>
  </si>
  <si>
    <t>Dir.Claudio Centanni -         Fun. Daniele Martelli -          Fun. P.O. Stefano Perilli -    Fun. Mauro Serini</t>
  </si>
  <si>
    <t>Dir.Claudio Centanni -         Fun. Daniele Martelli -          Fun. P.O. Stefano Perilli -    Fun. Alessio Piancone</t>
  </si>
  <si>
    <t>Dir.Claudio Centanni -         Fun. Mauro Serini</t>
  </si>
  <si>
    <t>Dir.Claudio Centanni -         Fun. Carlo Amedeo Paladini</t>
  </si>
  <si>
    <t>Dir.Claudio Centanni -          Fun. Giovanna Rosellini -       Fun. Alessio Piancone</t>
  </si>
  <si>
    <t xml:space="preserve">Fun. P.O Stefano Perilli. </t>
  </si>
  <si>
    <t>Dir.Claudio Centanni -         Fun. Giovanna Rosellini -       Fun. Alessio Piancone</t>
  </si>
  <si>
    <t xml:space="preserve">Dir.Claudio Centanni -             Fun. P.O. Stefano Perilli   </t>
  </si>
  <si>
    <t>Fun. Mario Verardi</t>
  </si>
  <si>
    <t>Fun. Mauro Serini</t>
  </si>
  <si>
    <t>Unità organizzativa responsabile di ogni altro adempimento procedimentale</t>
  </si>
  <si>
    <t>Tel. 071-222-4022 - email info.urbanistica@comune.ancona.it - Indirizzo PEC comune.ancona@emarche.it</t>
  </si>
  <si>
    <t>Nome Resp. Istrutt.</t>
  </si>
  <si>
    <t>Dir.Claudio Centanni -          Fun. Giovanna Rosellini -           Fun. Alessio Piancone</t>
  </si>
  <si>
    <t>Dir. Claudio Centanni -         Fun. Giovanna Rosellini -       Fun. Alessio Piancone</t>
  </si>
  <si>
    <t xml:space="preserve">Dir. Claudio Centanni -              Fun. P.O. Stefano Perilli   </t>
  </si>
  <si>
    <t>Termine previsto per l'adempimento endo procedimentale</t>
  </si>
  <si>
    <t>come previsto da normativa nazionale e regionale</t>
  </si>
  <si>
    <t>come previsto da normativa nazionale (codice appalti)</t>
  </si>
  <si>
    <t>Come regolato dalla normativa o dai provvedimenti comunitari, statali e regionali</t>
  </si>
  <si>
    <t>come previsto da normativa nazionale</t>
  </si>
  <si>
    <t>Responsabile del procedimento della presente scheda</t>
  </si>
  <si>
    <t>Nome Responsabile del Procedimento</t>
  </si>
  <si>
    <t xml:space="preserve">Dir. Claudio Centanni -             Fun. P.O. Stefano Perilli   </t>
  </si>
  <si>
    <t>Tel, e-mail</t>
  </si>
  <si>
    <t>Unità organizzativa responsabile dell’adozione del provvedimento finale</t>
  </si>
  <si>
    <t xml:space="preserve">Lunedì - Venerdì:                     ore 9.00-13.00,                 Martedì e Giovedì  anche dalle ore 15.00-17.00  </t>
  </si>
  <si>
    <t>Resp. Provv. Finale</t>
  </si>
  <si>
    <t>Dirigente Claudio Centanni</t>
  </si>
  <si>
    <t>Termine di conclusione del procedimento con un provvedimento espresso</t>
  </si>
  <si>
    <t>Come regolato da normativa regionale L.R. 34/1992</t>
  </si>
  <si>
    <t>Come regolato da normativa nazionale (codice appalti)</t>
  </si>
  <si>
    <t>senza specifico termine di legge</t>
  </si>
  <si>
    <t>Come regolato dalla normativa o dai provvedimenti statali e regionali</t>
  </si>
  <si>
    <t xml:space="preserve">Senza specifico termine di legge </t>
  </si>
  <si>
    <t>Stipula contratto entro 60 gg. dall'aggiudicazione definitiva o altro termine stabilito nel bando o lettera di invito</t>
  </si>
  <si>
    <t>30 gg dalla richiesta</t>
  </si>
  <si>
    <t>Eventuale operatività di Silenzio Assenso, Silenzio Rifiuto, Dichiarazione inizio attività, Dichiarazione dell'interessato, altri provvedimenti</t>
  </si>
  <si>
    <t>Strumenti di tutela amministrativa e giurisdizionale, riconosciuti dalla legge in favore dell'interessato, nel corso del procedimento nei confronti del provvedimento finale ovvero nei casi di adozione del provvedimento oltre il termine predeterminato per la sua conclusione e i modi per attivarli</t>
  </si>
  <si>
    <t>Ricorso ai provvedimenti amministrativi nei termini di legge</t>
  </si>
  <si>
    <t>Link di accesso al servizio online, ove sia già disponibile in rete, o tempi previsti per la sua attivazione</t>
  </si>
  <si>
    <t>http://www.comune.ancona.gov.it/ankonline/amministrazione-trasparente-2/</t>
  </si>
  <si>
    <t>Modalità per l'effettuazione dei pagamenti eventualmente necessari, con i codici IBAN identificativi del conto di pagamento, ovvero d'imputazione del versamento in Tesoreria, tramite i quali i soggetti versanti possono effettuare i pagamenti mediante bonifico bancario o postale, ovvero gli identificativi del conto corrente postale sul quale i soggetti versamenti possono effettuare i pagamenti mediante bollettino postale, non chè i codici identificativi del pagamento da indicare obbligatoriamente per il versamento</t>
  </si>
  <si>
    <t>non previsto pagamento</t>
  </si>
  <si>
    <r>
      <t>Il pagamento deve essere effettuato tramite bonifico bancario effettuato a favore della Tesoreria
Comunale (</t>
    </r>
    <r>
      <rPr>
        <i/>
        <sz val="10"/>
        <rFont val="Arial-ItalicMT"/>
        <family val="1"/>
      </rPr>
      <t>Banca Carige Italia S.p.A., Corso Garibaldi n. 15 -  tel. 071 207851 - fax 071 2078591</t>
    </r>
    <r>
      <rPr>
        <sz val="10"/>
        <rFont val="ArialMT"/>
        <family val="1"/>
      </rPr>
      <t xml:space="preserve">) alle seguenti coordinate:
</t>
    </r>
    <r>
      <rPr>
        <b/>
        <i/>
        <sz val="10"/>
        <rFont val="Arial-BoldItalicMT"/>
        <family val="1"/>
      </rPr>
      <t xml:space="preserve">ABI 03431 – CAB – 02601
IBAN IT 07 A034 3102 6010 0000 0560 590
</t>
    </r>
    <r>
      <rPr>
        <sz val="11"/>
        <rFont val="ArialMT"/>
        <family val="1"/>
      </rPr>
      <t xml:space="preserve">Causale:                     </t>
    </r>
    <r>
      <rPr>
        <b/>
        <i/>
        <sz val="11"/>
        <rFont val="Arial-BoldItalicMT"/>
        <family val="1"/>
      </rPr>
      <t>ACQUISTO MATERIALE CARTOGRAFICO</t>
    </r>
  </si>
  <si>
    <r>
      <t>Il pagamento deve essere effettuato tramite bonifico bancario effettuato a favore della Tesoreria
Comunale (</t>
    </r>
    <r>
      <rPr>
        <i/>
        <sz val="10"/>
        <rFont val="Arial-ItalicMT"/>
        <family val="1"/>
      </rPr>
      <t>Banca Carige Italia S.p.A., Corso Garibaldi n. 15 -  tel. 071 207851 - fax 071 2078591</t>
    </r>
    <r>
      <rPr>
        <sz val="10"/>
        <rFont val="ArialMT"/>
        <family val="1"/>
      </rPr>
      <t xml:space="preserve">) alle seguenti coordinate:
</t>
    </r>
    <r>
      <rPr>
        <b/>
        <i/>
        <sz val="10"/>
        <rFont val="Arial-BoldItalicMT"/>
        <family val="1"/>
      </rPr>
      <t xml:space="preserve">ABI 03431 – CAB – 02601
IBAN IT 07 A034 3102 6010 0000 0560 590
</t>
    </r>
    <r>
      <rPr>
        <sz val="11"/>
        <rFont val="ArialMT"/>
        <family val="1"/>
      </rPr>
      <t xml:space="preserve">Causale:                    </t>
    </r>
    <r>
      <rPr>
        <b/>
        <i/>
        <sz val="11"/>
        <rFont val="Arial-BoldItalicMT"/>
        <family val="1"/>
      </rPr>
      <t>DOCUMENTAZIONE ACCESSO ATTI AMMINISTRATIVI</t>
    </r>
  </si>
  <si>
    <t>Nome del soggetto a cui è attributo, in caso di inerzia, il potere sostitutivo, nonché modalità per attivare tale potere con indicazione dei recapiti telefonici e delle caselle di posta elettronica istituzionale</t>
  </si>
  <si>
    <t>Regione Marche (PEBA)</t>
  </si>
  <si>
    <t>non attribuito</t>
  </si>
  <si>
    <t>Comitato di Vigilanza – PRUSST  MIT – PIAU                            MIT – Piano Città</t>
  </si>
  <si>
    <t>Mezzi e modalità di comunicazione dell’esito del procedimento</t>
  </si>
  <si>
    <t>Provvedimento espresso: Delibera Consiglio Comunale, pubblicazione sul sito istituzionale dell'amministrazione e sul Bollettino Ufficiale Regionale</t>
  </si>
  <si>
    <t xml:space="preserve">Provvedimento espresso: Delibera organi di governo comunali, pubblicazione sul sito istituzionale dell'amministrazione </t>
  </si>
  <si>
    <t>Trasmissione al Ministero rendicontazione semestrale spese finanziamenti concessi come da  Accordo Quadro</t>
  </si>
  <si>
    <t>Trasmissione del programma comunale alla struttura organizzativa regionale competente</t>
  </si>
  <si>
    <t>Trasmissione atto di aggiudicazione definitiva e avviso di post informazione</t>
  </si>
  <si>
    <t xml:space="preserve">Consegna materiale richiesto </t>
  </si>
  <si>
    <t>Trasmissione atto di accoglimento/diniego dell'istanza</t>
  </si>
  <si>
    <t>Soggetti esterni e /o strutture interne coinvolti</t>
  </si>
  <si>
    <r>
      <t>Soggetti esterni:</t>
    </r>
    <r>
      <rPr>
        <sz val="10"/>
        <rFont val="Arial"/>
        <family val="2"/>
      </rPr>
      <t xml:space="preserve">                      Provincia di Ancona, ASUR, Regione Marche, Ente Parco del Conero, privati;            </t>
    </r>
    <r>
      <rPr>
        <b/>
        <sz val="10"/>
        <rFont val="Arial"/>
        <family val="2"/>
      </rPr>
      <t>Strutture interne:</t>
    </r>
    <r>
      <rPr>
        <sz val="10"/>
        <rFont val="Arial"/>
        <family val="2"/>
      </rPr>
      <t xml:space="preserve">                     Direzioni comunali competenti in relazione all'oggetto dello strumento di pianificazione</t>
    </r>
  </si>
  <si>
    <r>
      <t>Soggetti esterni:</t>
    </r>
    <r>
      <rPr>
        <sz val="10"/>
        <rFont val="Arial"/>
        <family val="2"/>
      </rPr>
      <t xml:space="preserve">                      Soprintendenze, ASUR, Genio Civile, VV.FF. Aziende gestione reti infrastrutturali.;            </t>
    </r>
    <r>
      <rPr>
        <b/>
        <sz val="10"/>
        <rFont val="Arial"/>
        <family val="2"/>
      </rPr>
      <t>Strutture interne:</t>
    </r>
    <r>
      <rPr>
        <sz val="10"/>
        <rFont val="Arial"/>
        <family val="2"/>
      </rPr>
      <t xml:space="preserve">                     Direzioni comunali competenti in relazione all'oggetto del Progetto Preliminare</t>
    </r>
  </si>
  <si>
    <r>
      <t>Soggetti esterni:</t>
    </r>
    <r>
      <rPr>
        <sz val="10"/>
        <rFont val="Arial"/>
        <family val="2"/>
      </rPr>
      <t xml:space="preserve">                      Ministeri, Regione e altri enti previsti dalla normativa o provvedimenti di riferimento    </t>
    </r>
    <r>
      <rPr>
        <b/>
        <sz val="10"/>
        <rFont val="Arial"/>
        <family val="2"/>
      </rPr>
      <t>Strutture interne:</t>
    </r>
    <r>
      <rPr>
        <sz val="10"/>
        <rFont val="Arial"/>
        <family val="2"/>
      </rPr>
      <t xml:space="preserve">                     Direzioni comunali competenti in relazione all'oggetto del progetto speciale</t>
    </r>
  </si>
  <si>
    <r>
      <t>Soggetti esterni:</t>
    </r>
    <r>
      <rPr>
        <sz val="10"/>
        <rFont val="Arial"/>
        <family val="2"/>
      </rPr>
      <t xml:space="preserve">                      Ministero competente                  </t>
    </r>
    <r>
      <rPr>
        <b/>
        <sz val="10"/>
        <rFont val="Arial"/>
        <family val="2"/>
      </rPr>
      <t>Strutture interne:</t>
    </r>
    <r>
      <rPr>
        <sz val="10"/>
        <rFont val="Arial"/>
        <family val="2"/>
      </rPr>
      <t xml:space="preserve">                     Direzioni comunali competenti nella spesa del finanziamento concesso</t>
    </r>
  </si>
  <si>
    <r>
      <t>Soggetti esterni:</t>
    </r>
    <r>
      <rPr>
        <sz val="10"/>
        <rFont val="Arial"/>
        <family val="2"/>
      </rPr>
      <t xml:space="preserve">                      Regione,Provincia e Azienda concessionaria del servizio di trasporto pubblico locale             </t>
    </r>
    <r>
      <rPr>
        <b/>
        <sz val="10"/>
        <rFont val="Arial"/>
        <family val="2"/>
      </rPr>
      <t xml:space="preserve">Strutture interne: </t>
    </r>
    <r>
      <rPr>
        <sz val="10"/>
        <rFont val="Arial"/>
        <family val="2"/>
      </rPr>
      <t xml:space="preserve">                    Direzioni comunali</t>
    </r>
  </si>
  <si>
    <r>
      <t>Soggetti esterni:</t>
    </r>
    <r>
      <rPr>
        <sz val="10"/>
        <rFont val="Arial"/>
        <family val="2"/>
      </rPr>
      <t xml:space="preserve">                      Ministeri, Regione e altri enti proponenti o interessati              </t>
    </r>
    <r>
      <rPr>
        <b/>
        <sz val="10"/>
        <rFont val="Arial"/>
        <family val="2"/>
      </rPr>
      <t>Strutture interne:</t>
    </r>
    <r>
      <rPr>
        <sz val="10"/>
        <rFont val="Arial"/>
        <family val="2"/>
      </rPr>
      <t xml:space="preserve">                    Direzioni comunali competenti in relazione all'oggetto del progetto speciale</t>
    </r>
  </si>
  <si>
    <r>
      <t>Soggetti esterni:</t>
    </r>
    <r>
      <rPr>
        <sz val="10"/>
        <rFont val="Arial"/>
        <family val="2"/>
      </rPr>
      <t xml:space="preserve">                      Aggiudicatari e operatori economici concorrenti                </t>
    </r>
    <r>
      <rPr>
        <b/>
        <sz val="10"/>
        <rFont val="Arial"/>
        <family val="2"/>
      </rPr>
      <t>Strutture interne:</t>
    </r>
    <r>
      <rPr>
        <sz val="10"/>
        <rFont val="Arial"/>
        <family val="2"/>
      </rPr>
      <t xml:space="preserve">                     Direzione gare e appalti,contratti,economato,assicurazioni</t>
    </r>
  </si>
  <si>
    <r>
      <t>Soggetti esterni:</t>
    </r>
    <r>
      <rPr>
        <sz val="10"/>
        <rFont val="Arial"/>
        <family val="2"/>
      </rPr>
      <t xml:space="preserve">                      Soggetti privati o enti pubblici   </t>
    </r>
    <r>
      <rPr>
        <b/>
        <sz val="10"/>
        <rFont val="Arial"/>
        <family val="2"/>
      </rPr>
      <t xml:space="preserve">Strutture interne: </t>
    </r>
    <r>
      <rPr>
        <sz val="10"/>
        <rFont val="Arial"/>
        <family val="2"/>
      </rPr>
      <t xml:space="preserve">                    Direzioni comunali</t>
    </r>
  </si>
  <si>
    <r>
      <t>Soggetti esterni:</t>
    </r>
    <r>
      <rPr>
        <sz val="10"/>
        <rFont val="Arial"/>
        <family val="2"/>
      </rPr>
      <t xml:space="preserve">                      Soggetti privati o enti pubblici  </t>
    </r>
    <r>
      <rPr>
        <b/>
        <sz val="10"/>
        <rFont val="Arial"/>
        <family val="2"/>
      </rPr>
      <t xml:space="preserve">Strutture interne: </t>
    </r>
    <r>
      <rPr>
        <sz val="10"/>
        <rFont val="Arial"/>
        <family val="2"/>
      </rPr>
      <t xml:space="preserve">                    Direzioni comunali</t>
    </r>
  </si>
  <si>
    <t>Risultati delle indagini di customer satisfaction condotte sulla qualità dei servizi attraverso diversi canali con relativo andamento</t>
  </si>
  <si>
    <t>non pervenuti reclami E-URP</t>
  </si>
  <si>
    <t>Altre informazioni/Note</t>
  </si>
  <si>
    <t xml:space="preserve">Per soggetti esterni versamento tramite bonifico bancario degli importi stabiliti con Atto di Giunta n 214 del 03-05-2005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</si>
</sst>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MT"/>
      <family val="1"/>
    </font>
    <font>
      <i/>
      <sz val="10"/>
      <name val="Arial-ItalicMT"/>
      <family val="1"/>
    </font>
    <font>
      <b/>
      <i/>
      <sz val="10"/>
      <name val="Arial-BoldItalicMT"/>
      <family val="1"/>
    </font>
    <font>
      <sz val="11"/>
      <name val="ArialMT"/>
      <family val="1"/>
    </font>
    <font>
      <b/>
      <i/>
      <sz val="11"/>
      <name val="Arial-BoldItalicMT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7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left" vertical="center" wrapText="1"/>
    </xf>
    <xf numFmtId="2" fontId="0" fillId="0" borderId="9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1" xfId="0" applyNumberFormat="1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left" vertical="center" wrapText="1"/>
    </xf>
    <xf numFmtId="2" fontId="0" fillId="0" borderId="14" xfId="0" applyNumberFormat="1" applyFont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left" vertical="center" wrapText="1"/>
    </xf>
    <xf numFmtId="2" fontId="0" fillId="0" borderId="14" xfId="0" applyNumberFormat="1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left" vertical="center" wrapText="1"/>
    </xf>
    <xf numFmtId="2" fontId="0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left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3" fillId="3" borderId="19" xfId="0" applyFont="1" applyFill="1" applyBorder="1" applyAlignment="1">
      <alignment horizontal="left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left" vertical="center" wrapText="1"/>
    </xf>
    <xf numFmtId="2" fontId="4" fillId="0" borderId="22" xfId="0" applyNumberFormat="1" applyFont="1" applyFill="1" applyBorder="1" applyAlignment="1">
      <alignment horizontal="left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left" vertical="center" wrapText="1"/>
    </xf>
    <xf numFmtId="2" fontId="2" fillId="3" borderId="12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68" zoomScaleNormal="68" workbookViewId="0" topLeftCell="A27">
      <selection activeCell="G30" sqref="G30"/>
    </sheetView>
  </sheetViews>
  <sheetFormatPr defaultColWidth="9.140625" defaultRowHeight="12.75"/>
  <cols>
    <col min="1" max="1" width="34.140625" style="1" customWidth="1"/>
    <col min="2" max="2" width="35.7109375" style="1" customWidth="1"/>
    <col min="3" max="3" width="28.28125" style="2" customWidth="1"/>
    <col min="4" max="4" width="27.421875" style="2" customWidth="1"/>
    <col min="5" max="5" width="27.28125" style="2" customWidth="1"/>
    <col min="6" max="6" width="28.28125" style="2" customWidth="1"/>
    <col min="7" max="7" width="30.140625" style="2" customWidth="1"/>
    <col min="8" max="8" width="29.7109375" style="2" customWidth="1"/>
    <col min="9" max="9" width="29.57421875" style="2" customWidth="1"/>
    <col min="10" max="11" width="29.28125" style="2" customWidth="1"/>
    <col min="12" max="12" width="28.7109375" style="2" customWidth="1"/>
    <col min="13" max="25" width="27.140625" style="2" customWidth="1"/>
    <col min="26" max="16384" width="11.7109375" style="2" customWidth="1"/>
  </cols>
  <sheetData>
    <row r="1" spans="1:2" ht="12.75" hidden="1">
      <c r="A1" s="3" t="s">
        <v>0</v>
      </c>
      <c r="B1" s="4" t="s">
        <v>1</v>
      </c>
    </row>
    <row r="2" spans="1:2" ht="26.25" hidden="1">
      <c r="A2" s="3" t="s">
        <v>2</v>
      </c>
      <c r="B2" s="4" t="s">
        <v>3</v>
      </c>
    </row>
    <row r="3" spans="1:2" ht="39" hidden="1">
      <c r="A3" s="3" t="s">
        <v>4</v>
      </c>
      <c r="B3" s="4" t="s">
        <v>5</v>
      </c>
    </row>
    <row r="4" spans="1:2" ht="12.75" hidden="1">
      <c r="A4" s="3"/>
      <c r="B4" s="3" t="s">
        <v>6</v>
      </c>
    </row>
    <row r="5" ht="12.75" hidden="1">
      <c r="A5" s="3"/>
    </row>
    <row r="6" spans="1:25" s="7" customFormat="1" ht="12.75">
      <c r="A6" s="5"/>
      <c r="B6" s="5"/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  <c r="R6" s="6" t="s">
        <v>22</v>
      </c>
      <c r="S6" s="6" t="s">
        <v>23</v>
      </c>
      <c r="T6" s="6" t="s">
        <v>24</v>
      </c>
      <c r="U6" s="6" t="s">
        <v>25</v>
      </c>
      <c r="V6" s="6" t="s">
        <v>26</v>
      </c>
      <c r="W6" s="6" t="s">
        <v>27</v>
      </c>
      <c r="X6" s="6" t="s">
        <v>28</v>
      </c>
      <c r="Y6" s="6" t="s">
        <v>29</v>
      </c>
    </row>
    <row r="7" spans="1:25" ht="108" customHeight="1">
      <c r="A7" s="65" t="s">
        <v>30</v>
      </c>
      <c r="B7" s="65"/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9" t="s">
        <v>40</v>
      </c>
      <c r="M7" s="10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00.5" customHeight="1">
      <c r="A8" s="65" t="s">
        <v>41</v>
      </c>
      <c r="B8" s="65"/>
      <c r="C8" s="12" t="s">
        <v>42</v>
      </c>
      <c r="D8" s="12" t="s">
        <v>43</v>
      </c>
      <c r="E8" s="12" t="s">
        <v>44</v>
      </c>
      <c r="F8" s="13" t="s">
        <v>45</v>
      </c>
      <c r="G8" s="14" t="s">
        <v>46</v>
      </c>
      <c r="H8" s="13" t="s">
        <v>47</v>
      </c>
      <c r="I8" s="13" t="s">
        <v>48</v>
      </c>
      <c r="J8" s="13" t="s">
        <v>49</v>
      </c>
      <c r="K8" s="13" t="s">
        <v>50</v>
      </c>
      <c r="L8" s="15" t="s">
        <v>51</v>
      </c>
      <c r="M8" s="13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61.5" customHeight="1">
      <c r="A9" s="65" t="s">
        <v>52</v>
      </c>
      <c r="B9" s="65"/>
      <c r="C9" s="17" t="s">
        <v>53</v>
      </c>
      <c r="D9" s="17"/>
      <c r="E9" s="17" t="s">
        <v>53</v>
      </c>
      <c r="F9" s="18" t="s">
        <v>54</v>
      </c>
      <c r="G9" s="19" t="s">
        <v>55</v>
      </c>
      <c r="H9" s="19" t="s">
        <v>56</v>
      </c>
      <c r="I9" s="19" t="s">
        <v>57</v>
      </c>
      <c r="J9" s="19" t="s">
        <v>58</v>
      </c>
      <c r="K9" s="19" t="s">
        <v>59</v>
      </c>
      <c r="L9" s="20" t="s">
        <v>60</v>
      </c>
      <c r="M9" s="19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39.75" customHeight="1">
      <c r="A10" s="66" t="s">
        <v>61</v>
      </c>
      <c r="B10" s="66"/>
      <c r="C10" s="21" t="s">
        <v>62</v>
      </c>
      <c r="D10" s="21" t="s">
        <v>62</v>
      </c>
      <c r="E10" s="21" t="s">
        <v>63</v>
      </c>
      <c r="F10" s="22" t="s">
        <v>64</v>
      </c>
      <c r="G10" s="23" t="s">
        <v>64</v>
      </c>
      <c r="H10" s="22" t="s">
        <v>65</v>
      </c>
      <c r="I10" s="22" t="s">
        <v>66</v>
      </c>
      <c r="J10" s="22" t="s">
        <v>64</v>
      </c>
      <c r="K10" s="22" t="s">
        <v>66</v>
      </c>
      <c r="L10" s="24" t="s">
        <v>66</v>
      </c>
      <c r="M10" s="22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89.25" customHeight="1">
      <c r="A11" s="66" t="s">
        <v>67</v>
      </c>
      <c r="B11" s="66"/>
      <c r="C11" s="26" t="s">
        <v>68</v>
      </c>
      <c r="D11" s="26" t="s">
        <v>68</v>
      </c>
      <c r="E11" s="26" t="s">
        <v>68</v>
      </c>
      <c r="F11" s="26" t="s">
        <v>68</v>
      </c>
      <c r="G11" s="26" t="s">
        <v>68</v>
      </c>
      <c r="H11" s="26" t="s">
        <v>68</v>
      </c>
      <c r="I11" s="26" t="s">
        <v>68</v>
      </c>
      <c r="J11" s="26" t="s">
        <v>68</v>
      </c>
      <c r="K11" s="27" t="s">
        <v>69</v>
      </c>
      <c r="L11" s="28" t="s">
        <v>70</v>
      </c>
      <c r="M11" s="26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79.5" customHeight="1">
      <c r="A12" s="65" t="s">
        <v>71</v>
      </c>
      <c r="B12" s="29" t="s">
        <v>72</v>
      </c>
      <c r="C12" s="19" t="s">
        <v>73</v>
      </c>
      <c r="D12" s="19" t="s">
        <v>73</v>
      </c>
      <c r="E12" s="19" t="s">
        <v>73</v>
      </c>
      <c r="F12" s="19" t="s">
        <v>73</v>
      </c>
      <c r="G12" s="19" t="s">
        <v>74</v>
      </c>
      <c r="H12" s="19" t="s">
        <v>74</v>
      </c>
      <c r="I12" s="19" t="s">
        <v>74</v>
      </c>
      <c r="J12" s="19" t="s">
        <v>74</v>
      </c>
      <c r="K12" s="19" t="s">
        <v>74</v>
      </c>
      <c r="L12" s="20" t="s">
        <v>75</v>
      </c>
      <c r="M12" s="19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ht="62.25" customHeight="1">
      <c r="A13" s="65"/>
      <c r="B13" s="31" t="s">
        <v>76</v>
      </c>
      <c r="C13" s="19" t="s">
        <v>77</v>
      </c>
      <c r="D13" s="19" t="s">
        <v>77</v>
      </c>
      <c r="E13" s="19" t="s">
        <v>77</v>
      </c>
      <c r="F13" s="19" t="s">
        <v>77</v>
      </c>
      <c r="G13" s="19" t="s">
        <v>77</v>
      </c>
      <c r="H13" s="19" t="s">
        <v>78</v>
      </c>
      <c r="I13" s="19" t="s">
        <v>79</v>
      </c>
      <c r="J13" s="19" t="s">
        <v>80</v>
      </c>
      <c r="K13" s="19" t="s">
        <v>80</v>
      </c>
      <c r="L13" s="20" t="s">
        <v>80</v>
      </c>
      <c r="M13" s="19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2.75">
      <c r="A14" s="65"/>
      <c r="B14" s="31" t="s">
        <v>81</v>
      </c>
      <c r="C14" s="19" t="s">
        <v>82</v>
      </c>
      <c r="D14" s="19" t="s">
        <v>82</v>
      </c>
      <c r="E14" s="19" t="s">
        <v>82</v>
      </c>
      <c r="F14" s="19" t="s">
        <v>82</v>
      </c>
      <c r="G14" s="19" t="s">
        <v>82</v>
      </c>
      <c r="H14" s="19" t="s">
        <v>82</v>
      </c>
      <c r="I14" s="19" t="s">
        <v>82</v>
      </c>
      <c r="J14" s="19" t="s">
        <v>82</v>
      </c>
      <c r="K14" s="19" t="s">
        <v>82</v>
      </c>
      <c r="L14" s="20" t="s">
        <v>82</v>
      </c>
      <c r="M14" s="19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52.5">
      <c r="A15" s="65"/>
      <c r="B15" s="31" t="s">
        <v>83</v>
      </c>
      <c r="C15" s="33" t="s">
        <v>84</v>
      </c>
      <c r="D15" s="19" t="s">
        <v>84</v>
      </c>
      <c r="E15" s="19" t="s">
        <v>84</v>
      </c>
      <c r="F15" s="33" t="s">
        <v>84</v>
      </c>
      <c r="G15" s="33" t="s">
        <v>84</v>
      </c>
      <c r="H15" s="33" t="s">
        <v>84</v>
      </c>
      <c r="I15" s="33" t="s">
        <v>84</v>
      </c>
      <c r="J15" s="33" t="s">
        <v>84</v>
      </c>
      <c r="K15" s="33" t="s">
        <v>84</v>
      </c>
      <c r="L15" s="33" t="s">
        <v>84</v>
      </c>
      <c r="M15" s="19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73.5" customHeight="1">
      <c r="A16" s="65"/>
      <c r="B16" s="31" t="s">
        <v>85</v>
      </c>
      <c r="C16" s="12" t="s">
        <v>86</v>
      </c>
      <c r="D16" s="12" t="s">
        <v>86</v>
      </c>
      <c r="E16" s="12" t="s">
        <v>86</v>
      </c>
      <c r="F16" s="12" t="s">
        <v>86</v>
      </c>
      <c r="G16" s="12" t="s">
        <v>86</v>
      </c>
      <c r="H16" s="12" t="s">
        <v>86</v>
      </c>
      <c r="I16" s="12" t="s">
        <v>86</v>
      </c>
      <c r="J16" s="12" t="s">
        <v>86</v>
      </c>
      <c r="K16" s="12" t="s">
        <v>86</v>
      </c>
      <c r="L16" s="12" t="s">
        <v>86</v>
      </c>
      <c r="M16" s="34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80.25" customHeight="1">
      <c r="A17" s="65" t="s">
        <v>87</v>
      </c>
      <c r="B17" s="29" t="s">
        <v>72</v>
      </c>
      <c r="C17" s="19" t="s">
        <v>88</v>
      </c>
      <c r="D17" s="19" t="s">
        <v>88</v>
      </c>
      <c r="E17" s="19" t="s">
        <v>88</v>
      </c>
      <c r="F17" s="19" t="s">
        <v>88</v>
      </c>
      <c r="G17" s="19" t="s">
        <v>88</v>
      </c>
      <c r="H17" s="19" t="s">
        <v>88</v>
      </c>
      <c r="I17" s="19" t="s">
        <v>88</v>
      </c>
      <c r="J17" s="19" t="s">
        <v>88</v>
      </c>
      <c r="K17" s="19" t="s">
        <v>88</v>
      </c>
      <c r="L17" s="20" t="s">
        <v>88</v>
      </c>
      <c r="M17" s="19"/>
      <c r="N17" s="16"/>
      <c r="O17" s="16"/>
      <c r="P17" s="16"/>
      <c r="Q17" s="16"/>
      <c r="R17" s="16"/>
      <c r="S17" s="16"/>
      <c r="T17" s="30"/>
      <c r="U17" s="30"/>
      <c r="V17" s="30"/>
      <c r="W17" s="30"/>
      <c r="X17" s="30"/>
      <c r="Y17" s="30"/>
    </row>
    <row r="18" spans="1:25" ht="52.5">
      <c r="A18" s="65"/>
      <c r="B18" s="31" t="s">
        <v>76</v>
      </c>
      <c r="C18" s="19" t="s">
        <v>77</v>
      </c>
      <c r="D18" s="19" t="s">
        <v>77</v>
      </c>
      <c r="E18" s="19" t="s">
        <v>77</v>
      </c>
      <c r="F18" s="19" t="s">
        <v>77</v>
      </c>
      <c r="G18" s="19" t="s">
        <v>77</v>
      </c>
      <c r="H18" s="19" t="s">
        <v>78</v>
      </c>
      <c r="I18" s="19" t="s">
        <v>79</v>
      </c>
      <c r="J18" s="19" t="s">
        <v>80</v>
      </c>
      <c r="K18" s="19" t="s">
        <v>80</v>
      </c>
      <c r="L18" s="20" t="s">
        <v>80</v>
      </c>
      <c r="M18" s="35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</row>
    <row r="19" spans="1:25" ht="12.75">
      <c r="A19" s="65"/>
      <c r="B19" s="31" t="s">
        <v>81</v>
      </c>
      <c r="C19" s="19" t="s">
        <v>82</v>
      </c>
      <c r="D19" s="19" t="s">
        <v>82</v>
      </c>
      <c r="E19" s="19" t="s">
        <v>82</v>
      </c>
      <c r="F19" s="19" t="s">
        <v>82</v>
      </c>
      <c r="G19" s="19" t="s">
        <v>82</v>
      </c>
      <c r="H19" s="19" t="s">
        <v>82</v>
      </c>
      <c r="I19" s="19" t="s">
        <v>82</v>
      </c>
      <c r="J19" s="19" t="s">
        <v>82</v>
      </c>
      <c r="K19" s="19" t="s">
        <v>82</v>
      </c>
      <c r="L19" s="20" t="s">
        <v>82</v>
      </c>
      <c r="M19" s="35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</row>
    <row r="20" spans="1:25" ht="52.5">
      <c r="A20" s="65"/>
      <c r="B20" s="31" t="s">
        <v>83</v>
      </c>
      <c r="C20" s="19" t="s">
        <v>89</v>
      </c>
      <c r="D20" s="19" t="s">
        <v>89</v>
      </c>
      <c r="E20" s="19" t="s">
        <v>89</v>
      </c>
      <c r="F20" s="19" t="s">
        <v>89</v>
      </c>
      <c r="G20" s="19" t="s">
        <v>89</v>
      </c>
      <c r="H20" s="19" t="s">
        <v>89</v>
      </c>
      <c r="I20" s="19" t="s">
        <v>89</v>
      </c>
      <c r="J20" s="19" t="s">
        <v>89</v>
      </c>
      <c r="K20" s="19" t="s">
        <v>89</v>
      </c>
      <c r="L20" s="19" t="s">
        <v>89</v>
      </c>
      <c r="M20" s="35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</row>
    <row r="21" spans="1:25" ht="65.25" customHeight="1">
      <c r="A21" s="65"/>
      <c r="B21" s="31" t="s">
        <v>85</v>
      </c>
      <c r="C21" s="12" t="s">
        <v>86</v>
      </c>
      <c r="D21" s="12" t="s">
        <v>86</v>
      </c>
      <c r="E21" s="12" t="s">
        <v>86</v>
      </c>
      <c r="F21" s="12" t="s">
        <v>86</v>
      </c>
      <c r="G21" s="12" t="s">
        <v>86</v>
      </c>
      <c r="H21" s="12" t="s">
        <v>86</v>
      </c>
      <c r="I21" s="12" t="s">
        <v>86</v>
      </c>
      <c r="J21" s="12" t="s">
        <v>86</v>
      </c>
      <c r="K21" s="12" t="s">
        <v>86</v>
      </c>
      <c r="L21" s="12" t="s">
        <v>86</v>
      </c>
      <c r="M21" s="36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</row>
    <row r="22" spans="1:25" ht="51" customHeight="1">
      <c r="A22" s="65"/>
      <c r="B22" s="37" t="s">
        <v>90</v>
      </c>
      <c r="C22" s="19" t="s">
        <v>91</v>
      </c>
      <c r="D22" s="19" t="s">
        <v>92</v>
      </c>
      <c r="E22" s="19" t="s">
        <v>93</v>
      </c>
      <c r="F22" s="19" t="s">
        <v>94</v>
      </c>
      <c r="G22" s="19" t="s">
        <v>95</v>
      </c>
      <c r="H22" s="19" t="s">
        <v>96</v>
      </c>
      <c r="I22" s="19" t="s">
        <v>97</v>
      </c>
      <c r="J22" s="19" t="s">
        <v>98</v>
      </c>
      <c r="K22" s="19" t="s">
        <v>99</v>
      </c>
      <c r="L22" s="19" t="s">
        <v>100</v>
      </c>
      <c r="M22" s="35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77.25" customHeight="1">
      <c r="A23" s="65" t="s">
        <v>101</v>
      </c>
      <c r="B23" s="29" t="s">
        <v>72</v>
      </c>
      <c r="C23" s="19" t="s">
        <v>88</v>
      </c>
      <c r="D23" s="19" t="s">
        <v>88</v>
      </c>
      <c r="E23" s="19" t="s">
        <v>88</v>
      </c>
      <c r="F23" s="19" t="s">
        <v>88</v>
      </c>
      <c r="G23" s="19" t="s">
        <v>88</v>
      </c>
      <c r="H23" s="19" t="s">
        <v>88</v>
      </c>
      <c r="I23" s="19" t="s">
        <v>88</v>
      </c>
      <c r="J23" s="19" t="s">
        <v>88</v>
      </c>
      <c r="K23" s="19" t="s">
        <v>88</v>
      </c>
      <c r="L23" s="20" t="s">
        <v>88</v>
      </c>
      <c r="M23" s="35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ht="52.5">
      <c r="A24" s="65"/>
      <c r="B24" s="31" t="s">
        <v>76</v>
      </c>
      <c r="C24" s="19" t="s">
        <v>77</v>
      </c>
      <c r="D24" s="19" t="s">
        <v>77</v>
      </c>
      <c r="E24" s="19" t="s">
        <v>77</v>
      </c>
      <c r="F24" s="19" t="s">
        <v>77</v>
      </c>
      <c r="G24" s="19" t="s">
        <v>77</v>
      </c>
      <c r="H24" s="19" t="s">
        <v>78</v>
      </c>
      <c r="I24" s="19" t="s">
        <v>79</v>
      </c>
      <c r="J24" s="19" t="s">
        <v>80</v>
      </c>
      <c r="K24" s="19" t="s">
        <v>80</v>
      </c>
      <c r="L24" s="20" t="s">
        <v>80</v>
      </c>
      <c r="M24" s="35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:25" ht="12.75">
      <c r="A25" s="65"/>
      <c r="B25" s="31" t="s">
        <v>81</v>
      </c>
      <c r="C25" s="19" t="s">
        <v>82</v>
      </c>
      <c r="D25" s="19" t="s">
        <v>82</v>
      </c>
      <c r="E25" s="19" t="s">
        <v>82</v>
      </c>
      <c r="F25" s="19" t="s">
        <v>82</v>
      </c>
      <c r="G25" s="19" t="s">
        <v>82</v>
      </c>
      <c r="H25" s="19" t="s">
        <v>82</v>
      </c>
      <c r="I25" s="19" t="s">
        <v>82</v>
      </c>
      <c r="J25" s="19" t="s">
        <v>82</v>
      </c>
      <c r="K25" s="19" t="s">
        <v>82</v>
      </c>
      <c r="L25" s="20" t="s">
        <v>82</v>
      </c>
      <c r="M25" s="35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:25" ht="63" customHeight="1">
      <c r="A26" s="65"/>
      <c r="B26" s="31" t="s">
        <v>83</v>
      </c>
      <c r="C26" s="19" t="s">
        <v>89</v>
      </c>
      <c r="D26" s="19" t="s">
        <v>89</v>
      </c>
      <c r="E26" s="19" t="s">
        <v>89</v>
      </c>
      <c r="F26" s="19" t="s">
        <v>89</v>
      </c>
      <c r="G26" s="19" t="s">
        <v>89</v>
      </c>
      <c r="H26" s="19" t="s">
        <v>89</v>
      </c>
      <c r="I26" s="19" t="s">
        <v>89</v>
      </c>
      <c r="J26" s="19" t="s">
        <v>89</v>
      </c>
      <c r="K26" s="19" t="s">
        <v>89</v>
      </c>
      <c r="L26" s="19" t="s">
        <v>89</v>
      </c>
      <c r="M26" s="35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25" ht="53.25" customHeight="1">
      <c r="A27" s="65"/>
      <c r="B27" s="31" t="s">
        <v>85</v>
      </c>
      <c r="C27" s="39" t="s">
        <v>102</v>
      </c>
      <c r="D27" s="39" t="s">
        <v>102</v>
      </c>
      <c r="E27" s="39" t="s">
        <v>102</v>
      </c>
      <c r="F27" s="39" t="s">
        <v>86</v>
      </c>
      <c r="G27" s="39" t="s">
        <v>86</v>
      </c>
      <c r="H27" s="39" t="s">
        <v>86</v>
      </c>
      <c r="I27" s="39" t="s">
        <v>86</v>
      </c>
      <c r="J27" s="39" t="s">
        <v>86</v>
      </c>
      <c r="K27" s="39" t="s">
        <v>86</v>
      </c>
      <c r="L27" s="39" t="s">
        <v>86</v>
      </c>
      <c r="M27" s="36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25" ht="61.5" customHeight="1">
      <c r="A28" s="65"/>
      <c r="B28" s="31" t="s">
        <v>103</v>
      </c>
      <c r="C28" s="19" t="s">
        <v>91</v>
      </c>
      <c r="D28" s="19" t="s">
        <v>92</v>
      </c>
      <c r="E28" s="19" t="s">
        <v>93</v>
      </c>
      <c r="F28" s="19" t="s">
        <v>94</v>
      </c>
      <c r="G28" s="19" t="s">
        <v>104</v>
      </c>
      <c r="H28" s="19" t="s">
        <v>96</v>
      </c>
      <c r="I28" s="19" t="s">
        <v>105</v>
      </c>
      <c r="J28" s="19" t="s">
        <v>106</v>
      </c>
      <c r="K28" s="19" t="s">
        <v>99</v>
      </c>
      <c r="L28" s="19" t="s">
        <v>100</v>
      </c>
      <c r="M28" s="35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:25" ht="39">
      <c r="A29" s="65"/>
      <c r="B29" s="40" t="s">
        <v>107</v>
      </c>
      <c r="C29" s="41" t="s">
        <v>108</v>
      </c>
      <c r="D29" s="41" t="s">
        <v>109</v>
      </c>
      <c r="E29" s="41" t="s">
        <v>108</v>
      </c>
      <c r="F29" s="41" t="s">
        <v>110</v>
      </c>
      <c r="G29" s="26" t="s">
        <v>68</v>
      </c>
      <c r="H29" s="41" t="s">
        <v>111</v>
      </c>
      <c r="I29" s="26" t="s">
        <v>68</v>
      </c>
      <c r="J29" s="41" t="s">
        <v>109</v>
      </c>
      <c r="K29" s="26" t="s">
        <v>68</v>
      </c>
      <c r="L29" s="26" t="s">
        <v>68</v>
      </c>
      <c r="M29" s="41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</row>
    <row r="30" spans="1:25" ht="54" customHeight="1">
      <c r="A30" s="67" t="s">
        <v>112</v>
      </c>
      <c r="B30" s="29" t="s">
        <v>113</v>
      </c>
      <c r="C30" s="19" t="s">
        <v>91</v>
      </c>
      <c r="D30" s="19" t="s">
        <v>92</v>
      </c>
      <c r="E30" s="19" t="s">
        <v>93</v>
      </c>
      <c r="F30" s="19" t="s">
        <v>94</v>
      </c>
      <c r="G30" s="19" t="s">
        <v>104</v>
      </c>
      <c r="H30" s="19" t="s">
        <v>96</v>
      </c>
      <c r="I30" s="19" t="s">
        <v>97</v>
      </c>
      <c r="J30" s="19" t="s">
        <v>114</v>
      </c>
      <c r="K30" s="19" t="s">
        <v>99</v>
      </c>
      <c r="L30" s="19" t="s">
        <v>100</v>
      </c>
      <c r="M30" s="35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1:25" ht="65.25" customHeight="1">
      <c r="A31" s="67"/>
      <c r="B31" s="37" t="s">
        <v>115</v>
      </c>
      <c r="C31" s="12" t="s">
        <v>86</v>
      </c>
      <c r="D31" s="12" t="s">
        <v>86</v>
      </c>
      <c r="E31" s="12" t="s">
        <v>86</v>
      </c>
      <c r="F31" s="12" t="s">
        <v>86</v>
      </c>
      <c r="G31" s="12" t="s">
        <v>86</v>
      </c>
      <c r="H31" s="12" t="s">
        <v>86</v>
      </c>
      <c r="I31" s="12" t="s">
        <v>86</v>
      </c>
      <c r="J31" s="12" t="s">
        <v>86</v>
      </c>
      <c r="K31" s="12" t="s">
        <v>86</v>
      </c>
      <c r="L31" s="12" t="s">
        <v>86</v>
      </c>
      <c r="M31" s="36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ht="79.5" customHeight="1">
      <c r="A32" s="65" t="s">
        <v>116</v>
      </c>
      <c r="B32" s="29" t="s">
        <v>72</v>
      </c>
      <c r="C32" s="19" t="s">
        <v>88</v>
      </c>
      <c r="D32" s="19" t="s">
        <v>88</v>
      </c>
      <c r="E32" s="19" t="s">
        <v>88</v>
      </c>
      <c r="F32" s="19" t="s">
        <v>88</v>
      </c>
      <c r="G32" s="19" t="s">
        <v>88</v>
      </c>
      <c r="H32" s="19" t="s">
        <v>88</v>
      </c>
      <c r="I32" s="19" t="s">
        <v>88</v>
      </c>
      <c r="J32" s="19" t="s">
        <v>88</v>
      </c>
      <c r="K32" s="19" t="s">
        <v>88</v>
      </c>
      <c r="L32" s="20" t="s">
        <v>88</v>
      </c>
      <c r="M32" s="35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52.5">
      <c r="A33" s="65"/>
      <c r="B33" s="31" t="s">
        <v>76</v>
      </c>
      <c r="C33" s="19" t="s">
        <v>77</v>
      </c>
      <c r="D33" s="19" t="s">
        <v>77</v>
      </c>
      <c r="E33" s="19" t="s">
        <v>77</v>
      </c>
      <c r="F33" s="19" t="s">
        <v>77</v>
      </c>
      <c r="G33" s="19" t="s">
        <v>77</v>
      </c>
      <c r="H33" s="19" t="s">
        <v>78</v>
      </c>
      <c r="I33" s="19" t="s">
        <v>79</v>
      </c>
      <c r="J33" s="19" t="s">
        <v>80</v>
      </c>
      <c r="K33" s="19" t="s">
        <v>80</v>
      </c>
      <c r="L33" s="20" t="s">
        <v>80</v>
      </c>
      <c r="M33" s="35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:25" ht="12.75">
      <c r="A34" s="65"/>
      <c r="B34" s="31" t="s">
        <v>81</v>
      </c>
      <c r="C34" s="19" t="s">
        <v>82</v>
      </c>
      <c r="D34" s="19" t="s">
        <v>82</v>
      </c>
      <c r="E34" s="19" t="s">
        <v>82</v>
      </c>
      <c r="F34" s="19" t="s">
        <v>82</v>
      </c>
      <c r="G34" s="19" t="s">
        <v>82</v>
      </c>
      <c r="H34" s="19" t="s">
        <v>82</v>
      </c>
      <c r="I34" s="19" t="s">
        <v>82</v>
      </c>
      <c r="J34" s="19" t="s">
        <v>82</v>
      </c>
      <c r="K34" s="19" t="s">
        <v>82</v>
      </c>
      <c r="L34" s="20" t="s">
        <v>82</v>
      </c>
      <c r="M34" s="35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:25" ht="61.5" customHeight="1">
      <c r="A35" s="65"/>
      <c r="B35" s="31" t="s">
        <v>83</v>
      </c>
      <c r="C35" s="19" t="s">
        <v>117</v>
      </c>
      <c r="D35" s="19" t="s">
        <v>117</v>
      </c>
      <c r="E35" s="19" t="s">
        <v>117</v>
      </c>
      <c r="F35" s="19" t="s">
        <v>117</v>
      </c>
      <c r="G35" s="19" t="s">
        <v>117</v>
      </c>
      <c r="H35" s="19" t="s">
        <v>117</v>
      </c>
      <c r="I35" s="19" t="s">
        <v>117</v>
      </c>
      <c r="J35" s="19" t="s">
        <v>117</v>
      </c>
      <c r="K35" s="19" t="s">
        <v>117</v>
      </c>
      <c r="L35" s="19" t="s">
        <v>117</v>
      </c>
      <c r="M35" s="35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:25" ht="60" customHeight="1">
      <c r="A36" s="65"/>
      <c r="B36" s="31" t="s">
        <v>85</v>
      </c>
      <c r="C36" s="12" t="s">
        <v>86</v>
      </c>
      <c r="D36" s="12" t="s">
        <v>86</v>
      </c>
      <c r="E36" s="12" t="s">
        <v>86</v>
      </c>
      <c r="F36" s="12" t="s">
        <v>86</v>
      </c>
      <c r="G36" s="12" t="s">
        <v>86</v>
      </c>
      <c r="H36" s="12" t="s">
        <v>86</v>
      </c>
      <c r="I36" s="12" t="s">
        <v>86</v>
      </c>
      <c r="J36" s="12" t="s">
        <v>86</v>
      </c>
      <c r="K36" s="12" t="s">
        <v>86</v>
      </c>
      <c r="L36" s="12" t="s">
        <v>86</v>
      </c>
      <c r="M36" s="36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:25" ht="20.25" customHeight="1">
      <c r="A37" s="65"/>
      <c r="B37" s="37" t="s">
        <v>118</v>
      </c>
      <c r="C37" s="19" t="s">
        <v>119</v>
      </c>
      <c r="D37" s="19" t="s">
        <v>119</v>
      </c>
      <c r="E37" s="19" t="s">
        <v>119</v>
      </c>
      <c r="F37" s="19" t="s">
        <v>119</v>
      </c>
      <c r="G37" s="19" t="s">
        <v>119</v>
      </c>
      <c r="H37" s="19" t="s">
        <v>119</v>
      </c>
      <c r="I37" s="19" t="s">
        <v>119</v>
      </c>
      <c r="J37" s="19" t="s">
        <v>119</v>
      </c>
      <c r="K37" s="19" t="s">
        <v>119</v>
      </c>
      <c r="L37" s="20" t="s">
        <v>119</v>
      </c>
      <c r="M37" s="35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68.25" customHeight="1">
      <c r="A38" s="65" t="s">
        <v>120</v>
      </c>
      <c r="B38" s="65"/>
      <c r="C38" s="19" t="s">
        <v>121</v>
      </c>
      <c r="D38" s="35" t="s">
        <v>122</v>
      </c>
      <c r="E38" s="35" t="s">
        <v>121</v>
      </c>
      <c r="F38" s="35" t="s">
        <v>110</v>
      </c>
      <c r="G38" s="35" t="s">
        <v>123</v>
      </c>
      <c r="H38" s="35" t="s">
        <v>124</v>
      </c>
      <c r="I38" s="19" t="s">
        <v>125</v>
      </c>
      <c r="J38" s="19" t="s">
        <v>126</v>
      </c>
      <c r="K38" s="19" t="s">
        <v>127</v>
      </c>
      <c r="L38" s="20" t="s">
        <v>127</v>
      </c>
      <c r="M38" s="35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2" customHeight="1">
      <c r="A39" s="65" t="s">
        <v>128</v>
      </c>
      <c r="B39" s="65"/>
      <c r="C39" s="43"/>
      <c r="D39" s="43"/>
      <c r="E39" s="43"/>
      <c r="F39" s="43"/>
      <c r="G39" s="43"/>
      <c r="H39" s="43"/>
      <c r="I39" s="43"/>
      <c r="J39" s="43"/>
      <c r="K39" s="43"/>
      <c r="L39" s="44"/>
      <c r="M39" s="43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1:25" ht="12" customHeight="1">
      <c r="A40" s="65"/>
      <c r="B40" s="65"/>
      <c r="C40" s="45" t="s">
        <v>68</v>
      </c>
      <c r="D40" s="45" t="s">
        <v>68</v>
      </c>
      <c r="E40" s="45" t="s">
        <v>68</v>
      </c>
      <c r="F40" s="45" t="s">
        <v>68</v>
      </c>
      <c r="G40" s="45" t="s">
        <v>68</v>
      </c>
      <c r="H40" s="45" t="s">
        <v>68</v>
      </c>
      <c r="I40" s="45" t="s">
        <v>68</v>
      </c>
      <c r="J40" s="45" t="s">
        <v>68</v>
      </c>
      <c r="K40" s="45" t="s">
        <v>68</v>
      </c>
      <c r="L40" s="45" t="s">
        <v>68</v>
      </c>
      <c r="M40" s="45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 ht="54" customHeight="1">
      <c r="A41" s="66" t="s">
        <v>129</v>
      </c>
      <c r="B41" s="66"/>
      <c r="C41" s="43" t="s">
        <v>130</v>
      </c>
      <c r="D41" s="43" t="s">
        <v>130</v>
      </c>
      <c r="E41" s="43" t="s">
        <v>130</v>
      </c>
      <c r="F41" s="43" t="s">
        <v>130</v>
      </c>
      <c r="G41" s="43" t="s">
        <v>130</v>
      </c>
      <c r="H41" s="43" t="s">
        <v>130</v>
      </c>
      <c r="I41" s="43" t="s">
        <v>130</v>
      </c>
      <c r="J41" s="43" t="s">
        <v>130</v>
      </c>
      <c r="K41" s="43" t="s">
        <v>130</v>
      </c>
      <c r="L41" s="43" t="s">
        <v>130</v>
      </c>
      <c r="M41" s="43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1:25" ht="84" customHeight="1">
      <c r="A42" s="65" t="s">
        <v>131</v>
      </c>
      <c r="B42" s="65"/>
      <c r="C42" s="35" t="s">
        <v>132</v>
      </c>
      <c r="D42" s="35" t="s">
        <v>132</v>
      </c>
      <c r="E42" s="35" t="s">
        <v>132</v>
      </c>
      <c r="F42" s="35" t="s">
        <v>132</v>
      </c>
      <c r="G42" s="35" t="s">
        <v>132</v>
      </c>
      <c r="H42" s="35" t="s">
        <v>132</v>
      </c>
      <c r="I42" s="35" t="s">
        <v>132</v>
      </c>
      <c r="J42" s="35" t="s">
        <v>132</v>
      </c>
      <c r="K42" s="35" t="s">
        <v>69</v>
      </c>
      <c r="L42" s="46" t="s">
        <v>69</v>
      </c>
      <c r="M42" s="4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94.25" customHeight="1">
      <c r="A43" s="65" t="s">
        <v>133</v>
      </c>
      <c r="B43" s="65"/>
      <c r="C43" s="48" t="s">
        <v>134</v>
      </c>
      <c r="D43" s="48" t="s">
        <v>134</v>
      </c>
      <c r="E43" s="48" t="s">
        <v>134</v>
      </c>
      <c r="F43" s="48" t="s">
        <v>134</v>
      </c>
      <c r="G43" s="48" t="s">
        <v>134</v>
      </c>
      <c r="H43" s="48" t="s">
        <v>134</v>
      </c>
      <c r="I43" s="48" t="s">
        <v>134</v>
      </c>
      <c r="J43" s="48" t="s">
        <v>134</v>
      </c>
      <c r="K43" s="49" t="s">
        <v>135</v>
      </c>
      <c r="L43" s="50" t="s">
        <v>136</v>
      </c>
      <c r="M43" s="48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</row>
    <row r="44" spans="1:25" s="1" customFormat="1" ht="37.5" customHeight="1">
      <c r="A44" s="65" t="s">
        <v>137</v>
      </c>
      <c r="B44" s="65"/>
      <c r="C44" s="52" t="s">
        <v>138</v>
      </c>
      <c r="D44" s="53" t="s">
        <v>139</v>
      </c>
      <c r="E44" s="53" t="s">
        <v>139</v>
      </c>
      <c r="F44" s="52" t="s">
        <v>140</v>
      </c>
      <c r="G44" s="53" t="s">
        <v>139</v>
      </c>
      <c r="H44" s="53" t="s">
        <v>139</v>
      </c>
      <c r="I44" s="53" t="s">
        <v>139</v>
      </c>
      <c r="J44" s="53" t="s">
        <v>139</v>
      </c>
      <c r="K44" s="53" t="s">
        <v>139</v>
      </c>
      <c r="L44" s="53" t="s">
        <v>139</v>
      </c>
      <c r="M44" s="52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 s="1" customFormat="1" ht="12.75">
      <c r="A45" s="65"/>
      <c r="B45" s="6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s="1" customFormat="1" ht="14.25" customHeight="1">
      <c r="A46" s="65"/>
      <c r="B46" s="65"/>
      <c r="C46" s="58"/>
      <c r="D46" s="58"/>
      <c r="E46" s="58"/>
      <c r="F46" s="58"/>
      <c r="G46" s="58"/>
      <c r="H46" s="58"/>
      <c r="I46" s="58"/>
      <c r="J46" s="58"/>
      <c r="K46" s="58"/>
      <c r="L46" s="59"/>
      <c r="M46" s="58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</row>
    <row r="47" spans="1:25" ht="78.75" customHeight="1">
      <c r="A47" s="65" t="s">
        <v>141</v>
      </c>
      <c r="B47" s="65"/>
      <c r="C47" s="19" t="s">
        <v>142</v>
      </c>
      <c r="D47" s="19" t="s">
        <v>143</v>
      </c>
      <c r="E47" s="19" t="s">
        <v>142</v>
      </c>
      <c r="F47" s="19" t="s">
        <v>143</v>
      </c>
      <c r="G47" s="19" t="s">
        <v>144</v>
      </c>
      <c r="H47" s="19" t="s">
        <v>145</v>
      </c>
      <c r="I47" s="19" t="s">
        <v>143</v>
      </c>
      <c r="J47" s="19" t="s">
        <v>146</v>
      </c>
      <c r="K47" s="19" t="s">
        <v>147</v>
      </c>
      <c r="L47" s="20" t="s">
        <v>148</v>
      </c>
      <c r="M47" s="3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30.5" customHeight="1">
      <c r="A48" s="65" t="s">
        <v>149</v>
      </c>
      <c r="B48" s="65"/>
      <c r="C48" s="61" t="s">
        <v>150</v>
      </c>
      <c r="D48" s="61" t="s">
        <v>151</v>
      </c>
      <c r="E48" s="61" t="s">
        <v>150</v>
      </c>
      <c r="F48" s="61" t="s">
        <v>152</v>
      </c>
      <c r="G48" s="61" t="s">
        <v>153</v>
      </c>
      <c r="H48" s="61" t="s">
        <v>154</v>
      </c>
      <c r="I48" s="61" t="s">
        <v>155</v>
      </c>
      <c r="J48" s="61" t="s">
        <v>156</v>
      </c>
      <c r="K48" s="61" t="s">
        <v>157</v>
      </c>
      <c r="L48" s="62" t="s">
        <v>158</v>
      </c>
      <c r="M48" s="63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37.5" customHeight="1">
      <c r="A49" s="65" t="s">
        <v>159</v>
      </c>
      <c r="B49" s="65"/>
      <c r="C49" s="47" t="s">
        <v>160</v>
      </c>
      <c r="D49" s="47" t="s">
        <v>160</v>
      </c>
      <c r="E49" s="47" t="s">
        <v>160</v>
      </c>
      <c r="F49" s="47" t="s">
        <v>160</v>
      </c>
      <c r="G49" s="47" t="s">
        <v>160</v>
      </c>
      <c r="H49" s="47" t="s">
        <v>160</v>
      </c>
      <c r="I49" s="47" t="s">
        <v>160</v>
      </c>
      <c r="J49" s="47" t="s">
        <v>160</v>
      </c>
      <c r="K49" s="47" t="s">
        <v>160</v>
      </c>
      <c r="L49" s="47" t="s">
        <v>160</v>
      </c>
      <c r="M49" s="47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69.75" customHeight="1">
      <c r="A50" s="65" t="s">
        <v>161</v>
      </c>
      <c r="B50" s="65"/>
      <c r="C50" s="16"/>
      <c r="D50" s="16"/>
      <c r="E50" s="16"/>
      <c r="F50" s="16"/>
      <c r="G50" s="16"/>
      <c r="H50" s="16"/>
      <c r="I50" s="16"/>
      <c r="J50" s="16"/>
      <c r="K50" s="16" t="s">
        <v>162</v>
      </c>
      <c r="L50" s="64"/>
      <c r="M50" s="47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</sheetData>
  <sheetProtection selectLockedCells="1" selectUnlockedCells="1"/>
  <mergeCells count="20">
    <mergeCell ref="A47:B47"/>
    <mergeCell ref="A48:B48"/>
    <mergeCell ref="A49:B49"/>
    <mergeCell ref="A50:B50"/>
    <mergeCell ref="A41:B41"/>
    <mergeCell ref="A42:B42"/>
    <mergeCell ref="A43:B43"/>
    <mergeCell ref="A44:B46"/>
    <mergeCell ref="A30:A31"/>
    <mergeCell ref="A32:A37"/>
    <mergeCell ref="A38:B38"/>
    <mergeCell ref="A39:B40"/>
    <mergeCell ref="A11:B11"/>
    <mergeCell ref="A12:A16"/>
    <mergeCell ref="A17:A22"/>
    <mergeCell ref="A23:A29"/>
    <mergeCell ref="A7:B7"/>
    <mergeCell ref="A8:B8"/>
    <mergeCell ref="A9:B9"/>
    <mergeCell ref="A10:B10"/>
  </mergeCells>
  <dataValidations count="22">
    <dataValidation allowBlank="1" showInputMessage="1" showErrorMessage="1" prompt="indicare&#10;" sqref="C12:Y15 M16:Y16 C17:M20 T17:Y17 N18:Y21 M21:Y21 C23:Y26 M27:Y27 M31:M36 C32:Y35 N36:Y36 C42:Y43 C48:Y50">
      <formula1>0</formula1>
      <formula2>0</formula2>
    </dataValidation>
    <dataValidation allowBlank="1" showInputMessage="1" showErrorMessage="1" prompt="Provvedimento espresso&#10;⁭Comunicazione (indicare il tipo di comunicazione o la modalità)" sqref="C47:Y47">
      <formula1>0</formula1>
      <formula2>0</formula2>
    </dataValidation>
    <dataValidation allowBlank="1" showInputMessage="1" showErrorMessage="1" prompt="Indicare nome" sqref="C44:Y44">
      <formula1>0</formula1>
      <formula2>0</formula2>
    </dataValidation>
    <dataValidation allowBlank="1" showInputMessage="1" showErrorMessage="1" prompt="Indicare modalità" sqref="C45:Y45">
      <formula1>0</formula1>
      <formula2>0</formula2>
    </dataValidation>
    <dataValidation allowBlank="1" showInputMessage="1" showErrorMessage="1" prompt="Indicare tel e mail" sqref="C46:Y46">
      <formula1>0</formula1>
      <formula2>0</formula2>
    </dataValidation>
    <dataValidation allowBlank="1" showInputMessage="1" showErrorMessage="1" prompt="indicare numero giorni&#10;" sqref="C38:Y38">
      <formula1>0</formula1>
      <formula2>0</formula2>
    </dataValidation>
    <dataValidation allowBlank="1" showInputMessage="1" showErrorMessage="1" prompt="inserire descrizione SOLO in caso di &quot;altro&quot;" sqref="C40:Y40">
      <formula1>0</formula1>
      <formula2>0</formula2>
    </dataValidation>
    <dataValidation allowBlank="1" showInputMessage="1" showErrorMessage="1" prompt="indicare nome " sqref="N22:Y22 N28:Y28 N30:Y30 N37:Y37">
      <formula1>0</formula1>
      <formula2>0</formula2>
    </dataValidation>
    <dataValidation allowBlank="1" showInputMessage="1" showErrorMessage="1" prompt="indicare " sqref="N31:Y31">
      <formula1>0</formula1>
      <formula2>0</formula2>
    </dataValidation>
    <dataValidation type="list" allowBlank="1" showInputMessage="1" showErrorMessage="1" prompt="selezionare dal menù a tendina" sqref="C39:Y39">
      <formula1>scheda!$B$1:$B$4</formula1>
      <formula2>0</formula2>
    </dataValidation>
    <dataValidation allowBlank="1" showInputMessage="1" showErrorMessage="1" prompt="indicare numero dei giorni" sqref="C29:F29 H29 J29 M29:Y29">
      <formula1>0</formula1>
      <formula2>0</formula2>
    </dataValidation>
    <dataValidation allowBlank="1" showInputMessage="1" showErrorMessage="1" prompt="indicare nome" sqref="C7:Y7 F8:G8 I8">
      <formula1>0</formula1>
      <formula2>0</formula2>
    </dataValidation>
    <dataValidation type="list" allowBlank="1" showInputMessage="1" showErrorMessage="1" prompt="Selezionare dal menù a tendina" sqref="N10:Y10">
      <formula1>scheda!$A$1:$A$4</formula1>
      <formula2>0</formula2>
    </dataValidation>
    <dataValidation allowBlank="1" showInputMessage="1" showErrorMessage="1" prompt="Breve descrizione " sqref="N8:Y8">
      <formula1>0</formula1>
      <formula2>0</formula2>
    </dataValidation>
    <dataValidation allowBlank="1" showInputMessage="1" showErrorMessage="1" prompt="Riportare normativa legislativa e/o regolamentare e riferimenti normativi utili" sqref="N9:Y9">
      <formula1>0</formula1>
      <formula2>0</formula2>
    </dataValidation>
    <dataValidation allowBlank="1" showInputMessage="1" showErrorMessage="1" prompt="Indicare se presso sportello o su sezione sito (indicare link)" sqref="C11:Y11 G29 I29 K29:L29">
      <formula1>0</formula1>
      <formula2>0</formula2>
    </dataValidation>
    <dataValidation allowBlank="1" showInputMessage="1" showErrorMessage="1" prompt="indicare l'autorità giurisdizionale o amministrativa competente e i termini" sqref="C41:Y41">
      <formula1>0</formula1>
      <formula2>0</formula2>
    </dataValidation>
    <dataValidation allowBlank="1" showInputMessage="1" showErrorMessage="1" prompt="Breve descrizione (1-2 righe)&#10;" sqref="C8:E8 H8 J8:M8 C16:L16 C21:L21 C31:L31 C36:L36">
      <formula1>0</formula1>
      <formula2>0</formula2>
    </dataValidation>
    <dataValidation allowBlank="1" showInputMessage="1" showErrorMessage="1" prompt="Riportare normativa legislativa e/o regolamentare&#10;" sqref="C9:M9">
      <formula1>0</formula1>
      <formula2>0</formula2>
    </dataValidation>
    <dataValidation allowBlank="1" showInputMessage="1" showErrorMessage="1" prompt="Selezionare dal menù a tendina" sqref="C10:E10">
      <formula1>0</formula1>
      <formula2>0</formula2>
    </dataValidation>
    <dataValidation type="list" allowBlank="1" showInputMessage="1" showErrorMessage="1" prompt="Selezionare dal menù a tendina" sqref="F10:M10">
      <formula1>scheda!$A$1:$A$3</formula1>
      <formula2>0</formula2>
    </dataValidation>
    <dataValidation allowBlank="1" showInputMessage="1" showErrorMessage="1" prompt="indicare nome del Direttore/Dirigente/P.O./Funzionario" sqref="N17:S17 C22:M22 C28:M28 C30:M30 C37:M37">
      <formula1>0</formula1>
      <formula2>0</formula2>
    </dataValidation>
  </dataValidations>
  <printOptions/>
  <pageMargins left="0.39375" right="0.27569444444444446" top="0.5909722222222222" bottom="0.7479166666666667" header="0.15763888888888888" footer="0.3541666666666667"/>
  <pageSetup horizontalDpi="300" verticalDpi="300" orientation="landscape" paperSize="8" scale="30"/>
  <headerFooter alignWithMargins="0">
    <oddHeader>&amp;C&amp;"Arial,Grassetto"SCHEDA DI RILEVAZIONE DEI PROCEDIMENTI AMMMINISTRATIVI</oddHeader>
    <oddFooter>&amp;L&amp;"Arial,Grassetto"&amp;P           Firma del dirigente ______________________&amp;R&amp;"Arial,Grassetto Corsivo"&amp;8Comune di Ancona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paoale</cp:lastModifiedBy>
  <dcterms:created xsi:type="dcterms:W3CDTF">2015-09-15T14:01:24Z</dcterms:created>
  <dcterms:modified xsi:type="dcterms:W3CDTF">2015-09-15T14:01:24Z</dcterms:modified>
  <cp:category/>
  <cp:version/>
  <cp:contentType/>
  <cp:contentStatus/>
</cp:coreProperties>
</file>